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0" windowWidth="15360" windowHeight="9135" tabRatio="254" activeTab="0"/>
  </bookViews>
  <sheets>
    <sheet name="Claim For Loss" sheetId="1" r:id="rId1"/>
  </sheets>
  <definedNames>
    <definedName name="_xlnm.Print_Area" localSheetId="0">'Claim For Loss'!$A$1:$F$66</definedName>
  </definedNames>
  <calcPr fullCalcOnLoad="1"/>
</workbook>
</file>

<file path=xl/sharedStrings.xml><?xml version="1.0" encoding="utf-8"?>
<sst xmlns="http://schemas.openxmlformats.org/spreadsheetml/2006/main" count="55" uniqueCount="54">
  <si>
    <t>Contact:</t>
  </si>
  <si>
    <t>Lender / Mortgage Manager:</t>
  </si>
  <si>
    <t>Address:</t>
  </si>
  <si>
    <t>Phone:</t>
  </si>
  <si>
    <t>Your Reference No:</t>
  </si>
  <si>
    <t>Policy No:</t>
  </si>
  <si>
    <t>Borrower/s:</t>
  </si>
  <si>
    <t>Settlement Date:</t>
  </si>
  <si>
    <t>Mortgage Registration No:</t>
  </si>
  <si>
    <t>Reason for default:</t>
  </si>
  <si>
    <t>Plus costs incurred on sale: (Net of GST RITC **)</t>
  </si>
  <si>
    <t>Legal costs</t>
  </si>
  <si>
    <t>Repairs / Cleaning</t>
  </si>
  <si>
    <t>Valuation</t>
  </si>
  <si>
    <t>Agents Commission</t>
  </si>
  <si>
    <t>Agents Advertising</t>
  </si>
  <si>
    <t>Property Agent's Fees</t>
  </si>
  <si>
    <t>Insurance</t>
  </si>
  <si>
    <t>Rates / Body Corporate</t>
  </si>
  <si>
    <t>Other (please specify)</t>
  </si>
  <si>
    <t>Total Owing</t>
  </si>
  <si>
    <t xml:space="preserve">Interest from settlement to claim date                 </t>
  </si>
  <si>
    <t>Less any amounts received by you:</t>
  </si>
  <si>
    <t>Gross sale proceeds</t>
  </si>
  <si>
    <t>Rates / Insurance reimbursed</t>
  </si>
  <si>
    <t>Cashflow payments not reimbursed</t>
  </si>
  <si>
    <t>Amounts uninsured (Default Interest/ Default Fees etc)</t>
  </si>
  <si>
    <t>Amounts outside policy (Unauthorised debits to loan account)</t>
  </si>
  <si>
    <t>Loan Agreement and Mortgage Documentation</t>
  </si>
  <si>
    <t>Loan Account Statements from inception</t>
  </si>
  <si>
    <t>Solicitors Settlement Statement</t>
  </si>
  <si>
    <t>Invoices for claimable debts</t>
  </si>
  <si>
    <t>Date</t>
  </si>
  <si>
    <t>Amount owing to you at settlement date  (excluding costs incurred on sale):</t>
  </si>
  <si>
    <t>Sydney NSW 1225</t>
  </si>
  <si>
    <t>PO BOX R1547</t>
  </si>
  <si>
    <t>Royal Exchange</t>
  </si>
  <si>
    <t>Debtors last known address &amp; phone contact:</t>
  </si>
  <si>
    <t>Signed on behalf of Lender</t>
  </si>
  <si>
    <t>To assist prompt payment of the claim please enclose:</t>
  </si>
  <si>
    <t>Original Policy and Loan Application</t>
  </si>
  <si>
    <t>(** RITC -  Where the Lender has paid costs internally, and is eligible to claim 75% of the GST component via a RITC Claim on their BAS Statements, this portion should not be included in the Claim. In these instances the net cost and 25% of the GST should be claimed).</t>
  </si>
  <si>
    <t>QBE Lenders' Mortgage Insurance Limited</t>
  </si>
  <si>
    <t>Claim on QBE LMI</t>
  </si>
  <si>
    <t xml:space="preserve">On receipt of your claim QBE LMI will acknowledge receipt within 5 days. </t>
  </si>
  <si>
    <t>QBE LMI will settle within 14 days provided all relevant documentation is supplied.</t>
  </si>
  <si>
    <t>(QBE LMI  - maximum of 30 days)</t>
  </si>
  <si>
    <t xml:space="preserve">ABN 70 000 511 071                                         QBE Lenders' Mortgage Insurance Limited  </t>
  </si>
  <si>
    <t>The Insured confirms that they were entitled to claim input tax credits for 75% of the GST applicable to the premium paid for this Policy:</t>
  </si>
  <si>
    <t xml:space="preserve">Yes                                      </t>
  </si>
  <si>
    <t>No                  If No, please enter the 
                      percentage of the GST claimable:</t>
  </si>
  <si>
    <t xml:space="preserve">  Has the debt been listed with any Credit Reporting Body (CRB)?</t>
  </si>
  <si>
    <t xml:space="preserve">  No                                                  Date of Listing:
                                                        Amount Listed:
                                    </t>
  </si>
  <si>
    <t xml:space="preserve">  Yes                If yes, please advise which CRB/'s: 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</si>
</sst>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43">
    <font>
      <sz val="10"/>
      <name val="MetaBook-Roman"/>
      <family val="0"/>
    </font>
    <font>
      <sz val="18"/>
      <name val="MetaBook-Roman"/>
      <family val="0"/>
    </font>
    <font>
      <sz val="8"/>
      <name val="MetaBook-Roman"/>
      <family val="0"/>
    </font>
    <font>
      <sz val="11"/>
      <name val="MetaBook-Roman"/>
      <family val="0"/>
    </font>
    <font>
      <b/>
      <sz val="11"/>
      <name val="MetaBook-Roman"/>
      <family val="0"/>
    </font>
    <font>
      <u val="single"/>
      <sz val="10"/>
      <color indexed="12"/>
      <name val="MetaBook-Roman"/>
      <family val="0"/>
    </font>
    <font>
      <u val="single"/>
      <sz val="10"/>
      <color indexed="36"/>
      <name val="MetaBook-Roman"/>
      <family val="0"/>
    </font>
    <font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MetaBook-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Alignment="1" applyProtection="1">
      <alignment/>
      <protection/>
    </xf>
    <xf numFmtId="0" fontId="3" fillId="0" borderId="10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/>
    </xf>
    <xf numFmtId="0" fontId="3" fillId="0" borderId="13" xfId="0" applyFont="1" applyBorder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left"/>
      <protection/>
    </xf>
    <xf numFmtId="0" fontId="3" fillId="0" borderId="0" xfId="0" applyFont="1" applyBorder="1" applyAlignment="1" applyProtection="1">
      <alignment horizontal="left"/>
      <protection/>
    </xf>
    <xf numFmtId="0" fontId="4" fillId="0" borderId="0" xfId="0" applyFont="1" applyAlignment="1" applyProtection="1">
      <alignment/>
      <protection/>
    </xf>
    <xf numFmtId="164" fontId="3" fillId="0" borderId="10" xfId="0" applyNumberFormat="1" applyFont="1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NumberFormat="1" applyFont="1" applyAlignment="1" applyProtection="1">
      <alignment wrapText="1"/>
      <protection/>
    </xf>
    <xf numFmtId="0" fontId="3" fillId="0" borderId="11" xfId="0" applyFont="1" applyBorder="1" applyAlignment="1" applyProtection="1">
      <alignment/>
      <protection locked="0"/>
    </xf>
    <xf numFmtId="164" fontId="3" fillId="0" borderId="10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3" fillId="0" borderId="10" xfId="0" applyFont="1" applyBorder="1" applyAlignment="1" applyProtection="1">
      <alignment horizontal="left"/>
      <protection locked="0"/>
    </xf>
    <xf numFmtId="14" fontId="3" fillId="0" borderId="13" xfId="0" applyNumberFormat="1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wrapText="1"/>
      <protection locked="0"/>
    </xf>
    <xf numFmtId="0" fontId="0" fillId="0" borderId="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center"/>
      <protection/>
    </xf>
    <xf numFmtId="164" fontId="3" fillId="0" borderId="0" xfId="0" applyNumberFormat="1" applyFont="1" applyBorder="1" applyAlignment="1" applyProtection="1">
      <alignment/>
      <protection/>
    </xf>
    <xf numFmtId="164" fontId="3" fillId="0" borderId="0" xfId="0" applyNumberFormat="1" applyFont="1" applyAlignment="1" applyProtection="1">
      <alignment/>
      <protection/>
    </xf>
    <xf numFmtId="0" fontId="0" fillId="0" borderId="0" xfId="0" applyAlignment="1">
      <alignment horizontal="left"/>
    </xf>
    <xf numFmtId="0" fontId="7" fillId="0" borderId="0" xfId="0" applyFont="1" applyAlignment="1">
      <alignment horizontal="left"/>
    </xf>
    <xf numFmtId="0" fontId="3" fillId="33" borderId="14" xfId="0" applyFont="1" applyFill="1" applyBorder="1" applyAlignment="1" applyProtection="1">
      <alignment horizontal="left"/>
      <protection/>
    </xf>
    <xf numFmtId="0" fontId="3" fillId="33" borderId="15" xfId="0" applyFont="1" applyFill="1" applyBorder="1" applyAlignment="1" applyProtection="1">
      <alignment horizontal="left"/>
      <protection/>
    </xf>
    <xf numFmtId="0" fontId="3" fillId="33" borderId="16" xfId="0" applyFont="1" applyFill="1" applyBorder="1" applyAlignment="1" applyProtection="1">
      <alignment/>
      <protection/>
    </xf>
    <xf numFmtId="0" fontId="3" fillId="33" borderId="17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left"/>
      <protection/>
    </xf>
    <xf numFmtId="0" fontId="3" fillId="33" borderId="18" xfId="0" applyFont="1" applyFill="1" applyBorder="1" applyAlignment="1" applyProtection="1">
      <alignment/>
      <protection/>
    </xf>
    <xf numFmtId="0" fontId="3" fillId="0" borderId="19" xfId="0" applyFont="1" applyBorder="1" applyAlignment="1" applyProtection="1">
      <alignment horizontal="left"/>
      <protection locked="0"/>
    </xf>
    <xf numFmtId="0" fontId="3" fillId="0" borderId="11" xfId="0" applyFont="1" applyBorder="1" applyAlignment="1" applyProtection="1">
      <alignment horizontal="left"/>
      <protection locked="0"/>
    </xf>
    <xf numFmtId="0" fontId="3" fillId="0" borderId="20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left" wrapText="1"/>
      <protection/>
    </xf>
    <xf numFmtId="0" fontId="3" fillId="0" borderId="13" xfId="0" applyFont="1" applyBorder="1" applyAlignment="1" applyProtection="1">
      <alignment horizontal="left"/>
      <protection locked="0"/>
    </xf>
    <xf numFmtId="0" fontId="3" fillId="33" borderId="21" xfId="0" applyFont="1" applyFill="1" applyBorder="1" applyAlignment="1" applyProtection="1">
      <alignment horizontal="left" wrapText="1"/>
      <protection/>
    </xf>
    <xf numFmtId="0" fontId="0" fillId="0" borderId="22" xfId="0" applyBorder="1" applyAlignment="1">
      <alignment horizontal="left"/>
    </xf>
    <xf numFmtId="0" fontId="3" fillId="33" borderId="21" xfId="0" applyFont="1" applyFill="1" applyBorder="1" applyAlignment="1" applyProtection="1">
      <alignment horizontal="left" vertical="justify"/>
      <protection/>
    </xf>
    <xf numFmtId="0" fontId="0" fillId="0" borderId="23" xfId="0" applyBorder="1" applyAlignment="1">
      <alignment horizontal="left" vertical="justify"/>
    </xf>
    <xf numFmtId="0" fontId="0" fillId="0" borderId="22" xfId="0" applyBorder="1" applyAlignment="1">
      <alignment horizontal="left" vertical="justify"/>
    </xf>
    <xf numFmtId="0" fontId="3" fillId="0" borderId="24" xfId="0" applyFont="1" applyBorder="1" applyAlignment="1" applyProtection="1">
      <alignment horizontal="left"/>
      <protection locked="0"/>
    </xf>
    <xf numFmtId="0" fontId="3" fillId="0" borderId="25" xfId="0" applyFont="1" applyBorder="1" applyAlignment="1" applyProtection="1">
      <alignment horizontal="left"/>
      <protection locked="0"/>
    </xf>
    <xf numFmtId="0" fontId="3" fillId="0" borderId="19" xfId="0" applyFont="1" applyBorder="1" applyAlignment="1" applyProtection="1">
      <alignment horizontal="left"/>
      <protection/>
    </xf>
    <xf numFmtId="0" fontId="3" fillId="0" borderId="20" xfId="0" applyFont="1" applyBorder="1" applyAlignment="1" applyProtection="1">
      <alignment horizontal="left"/>
      <protection/>
    </xf>
    <xf numFmtId="0" fontId="3" fillId="33" borderId="14" xfId="0" applyFont="1" applyFill="1" applyBorder="1" applyAlignment="1" applyProtection="1">
      <alignment horizontal="left" vertical="center" wrapText="1"/>
      <protection/>
    </xf>
    <xf numFmtId="0" fontId="0" fillId="0" borderId="0" xfId="0" applyAlignment="1">
      <alignment horizontal="left" vertical="center"/>
    </xf>
    <xf numFmtId="0" fontId="3" fillId="33" borderId="14" xfId="0" applyFont="1" applyFill="1" applyBorder="1" applyAlignment="1" applyProtection="1">
      <alignment horizontal="left" vertical="top"/>
      <protection/>
    </xf>
    <xf numFmtId="0" fontId="0" fillId="0" borderId="16" xfId="0" applyBorder="1" applyAlignment="1">
      <alignment/>
    </xf>
    <xf numFmtId="0" fontId="0" fillId="0" borderId="18" xfId="0" applyBorder="1" applyAlignment="1">
      <alignment/>
    </xf>
    <xf numFmtId="0" fontId="3" fillId="33" borderId="14" xfId="0" applyFont="1" applyFill="1" applyBorder="1" applyAlignment="1" applyProtection="1">
      <alignment horizontal="left" vertical="center" wrapText="1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476250</xdr:colOff>
      <xdr:row>55</xdr:row>
      <xdr:rowOff>38100</xdr:rowOff>
    </xdr:from>
    <xdr:to>
      <xdr:col>0</xdr:col>
      <xdr:colOff>838200</xdr:colOff>
      <xdr:row>56</xdr:row>
      <xdr:rowOff>9525</xdr:rowOff>
    </xdr:to>
    <xdr:sp fLocksText="0">
      <xdr:nvSpPr>
        <xdr:cNvPr id="1" name="Text Box 3"/>
        <xdr:cNvSpPr txBox="1">
          <a:spLocks noChangeArrowheads="1"/>
        </xdr:cNvSpPr>
      </xdr:nvSpPr>
      <xdr:spPr>
        <a:xfrm>
          <a:off x="476250" y="10582275"/>
          <a:ext cx="361950" cy="2095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etaBook-Roman"/>
              <a:ea typeface="MetaBook-Roman"/>
              <a:cs typeface="MetaBook-Roman"/>
            </a:rPr>
            <a:t/>
          </a:r>
        </a:p>
      </xdr:txBody>
    </xdr:sp>
    <xdr:clientData/>
  </xdr:twoCellAnchor>
  <xdr:twoCellAnchor>
    <xdr:from>
      <xdr:col>0</xdr:col>
      <xdr:colOff>476250</xdr:colOff>
      <xdr:row>56</xdr:row>
      <xdr:rowOff>47625</xdr:rowOff>
    </xdr:from>
    <xdr:to>
      <xdr:col>0</xdr:col>
      <xdr:colOff>838200</xdr:colOff>
      <xdr:row>56</xdr:row>
      <xdr:rowOff>247650</xdr:rowOff>
    </xdr:to>
    <xdr:sp fLocksText="0">
      <xdr:nvSpPr>
        <xdr:cNvPr id="2" name="Text Box 5"/>
        <xdr:cNvSpPr txBox="1">
          <a:spLocks noChangeArrowheads="1"/>
        </xdr:cNvSpPr>
      </xdr:nvSpPr>
      <xdr:spPr>
        <a:xfrm>
          <a:off x="476250" y="10829925"/>
          <a:ext cx="3619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etaBook-Roman"/>
              <a:ea typeface="MetaBook-Roman"/>
              <a:cs typeface="MetaBook-Roman"/>
            </a:rPr>
            <a:t/>
          </a:r>
        </a:p>
      </xdr:txBody>
    </xdr:sp>
    <xdr:clientData/>
  </xdr:twoCellAnchor>
  <xdr:twoCellAnchor>
    <xdr:from>
      <xdr:col>0</xdr:col>
      <xdr:colOff>3409950</xdr:colOff>
      <xdr:row>56</xdr:row>
      <xdr:rowOff>142875</xdr:rowOff>
    </xdr:from>
    <xdr:to>
      <xdr:col>1</xdr:col>
      <xdr:colOff>228600</xdr:colOff>
      <xdr:row>56</xdr:row>
      <xdr:rowOff>400050</xdr:rowOff>
    </xdr:to>
    <xdr:sp>
      <xdr:nvSpPr>
        <xdr:cNvPr id="3" name="Text Box 7"/>
        <xdr:cNvSpPr txBox="1">
          <a:spLocks noChangeArrowheads="1"/>
        </xdr:cNvSpPr>
      </xdr:nvSpPr>
      <xdr:spPr>
        <a:xfrm>
          <a:off x="3409950" y="10925175"/>
          <a:ext cx="5810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MetaBook-Roman"/>
              <a:ea typeface="MetaBook-Roman"/>
              <a:cs typeface="MetaBook-Roman"/>
            </a:rPr>
            <a:t>               </a:t>
          </a:r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962025</xdr:colOff>
      <xdr:row>2</xdr:row>
      <xdr:rowOff>19050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7244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295275</xdr:colOff>
      <xdr:row>0</xdr:row>
      <xdr:rowOff>19050</xdr:rowOff>
    </xdr:from>
    <xdr:to>
      <xdr:col>6</xdr:col>
      <xdr:colOff>28575</xdr:colOff>
      <xdr:row>2</xdr:row>
      <xdr:rowOff>123825</xdr:rowOff>
    </xdr:to>
    <xdr:pic>
      <xdr:nvPicPr>
        <xdr:cNvPr id="5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658350" y="19050"/>
          <a:ext cx="7429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514350</xdr:colOff>
      <xdr:row>54</xdr:row>
      <xdr:rowOff>323850</xdr:rowOff>
    </xdr:from>
    <xdr:to>
      <xdr:col>2</xdr:col>
      <xdr:colOff>866775</xdr:colOff>
      <xdr:row>55</xdr:row>
      <xdr:rowOff>180975</xdr:rowOff>
    </xdr:to>
    <xdr:sp fLocksText="0">
      <xdr:nvSpPr>
        <xdr:cNvPr id="6" name="Text Box 11"/>
        <xdr:cNvSpPr txBox="1">
          <a:spLocks noChangeArrowheads="1"/>
        </xdr:cNvSpPr>
      </xdr:nvSpPr>
      <xdr:spPr>
        <a:xfrm>
          <a:off x="5553075" y="10506075"/>
          <a:ext cx="361950" cy="2190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etaBook-Roman"/>
              <a:ea typeface="MetaBook-Roman"/>
              <a:cs typeface="MetaBook-Roman"/>
            </a:rPr>
            <a:t/>
          </a:r>
        </a:p>
      </xdr:txBody>
    </xdr:sp>
    <xdr:clientData/>
  </xdr:twoCellAnchor>
  <xdr:twoCellAnchor>
    <xdr:from>
      <xdr:col>2</xdr:col>
      <xdr:colOff>514350</xdr:colOff>
      <xdr:row>56</xdr:row>
      <xdr:rowOff>0</xdr:rowOff>
    </xdr:from>
    <xdr:to>
      <xdr:col>2</xdr:col>
      <xdr:colOff>866775</xdr:colOff>
      <xdr:row>56</xdr:row>
      <xdr:rowOff>200025</xdr:rowOff>
    </xdr:to>
    <xdr:sp fLocksText="0">
      <xdr:nvSpPr>
        <xdr:cNvPr id="7" name="Text Box 12"/>
        <xdr:cNvSpPr txBox="1">
          <a:spLocks noChangeArrowheads="1"/>
        </xdr:cNvSpPr>
      </xdr:nvSpPr>
      <xdr:spPr>
        <a:xfrm>
          <a:off x="5553075" y="10782300"/>
          <a:ext cx="361950" cy="2000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etaBook-Roman"/>
              <a:ea typeface="MetaBook-Roman"/>
              <a:cs typeface="MetaBook-Roman"/>
            </a:rPr>
            <a:t/>
          </a:r>
        </a:p>
      </xdr:txBody>
    </xdr:sp>
    <xdr:clientData/>
  </xdr:twoCellAnchor>
  <xdr:twoCellAnchor>
    <xdr:from>
      <xdr:col>3</xdr:col>
      <xdr:colOff>1219200</xdr:colOff>
      <xdr:row>54</xdr:row>
      <xdr:rowOff>361950</xdr:rowOff>
    </xdr:from>
    <xdr:to>
      <xdr:col>5</xdr:col>
      <xdr:colOff>781050</xdr:colOff>
      <xdr:row>55</xdr:row>
      <xdr:rowOff>180975</xdr:rowOff>
    </xdr:to>
    <xdr:sp fLocksText="0">
      <xdr:nvSpPr>
        <xdr:cNvPr id="8" name="Text Box 13"/>
        <xdr:cNvSpPr txBox="1">
          <a:spLocks noChangeArrowheads="1"/>
        </xdr:cNvSpPr>
      </xdr:nvSpPr>
      <xdr:spPr>
        <a:xfrm>
          <a:off x="8639175" y="10544175"/>
          <a:ext cx="1504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etaBook-Roman"/>
              <a:ea typeface="MetaBook-Roman"/>
              <a:cs typeface="MetaBook-Roman"/>
            </a:rPr>
            <a:t/>
          </a:r>
        </a:p>
      </xdr:txBody>
    </xdr:sp>
    <xdr:clientData/>
  </xdr:twoCellAnchor>
  <xdr:twoCellAnchor>
    <xdr:from>
      <xdr:col>3</xdr:col>
      <xdr:colOff>1219200</xdr:colOff>
      <xdr:row>56</xdr:row>
      <xdr:rowOff>9525</xdr:rowOff>
    </xdr:from>
    <xdr:to>
      <xdr:col>5</xdr:col>
      <xdr:colOff>781050</xdr:colOff>
      <xdr:row>56</xdr:row>
      <xdr:rowOff>190500</xdr:rowOff>
    </xdr:to>
    <xdr:sp fLocksText="0">
      <xdr:nvSpPr>
        <xdr:cNvPr id="9" name="Text Box 13"/>
        <xdr:cNvSpPr txBox="1">
          <a:spLocks noChangeArrowheads="1"/>
        </xdr:cNvSpPr>
      </xdr:nvSpPr>
      <xdr:spPr>
        <a:xfrm>
          <a:off x="8639175" y="10791825"/>
          <a:ext cx="1504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etaBook-Roman"/>
              <a:ea typeface="MetaBook-Roman"/>
              <a:cs typeface="MetaBook-Roman"/>
            </a:rPr>
            <a:t/>
          </a:r>
        </a:p>
      </xdr:txBody>
    </xdr:sp>
    <xdr:clientData/>
  </xdr:twoCellAnchor>
  <xdr:twoCellAnchor>
    <xdr:from>
      <xdr:col>3</xdr:col>
      <xdr:colOff>1219200</xdr:colOff>
      <xdr:row>56</xdr:row>
      <xdr:rowOff>333375</xdr:rowOff>
    </xdr:from>
    <xdr:to>
      <xdr:col>5</xdr:col>
      <xdr:colOff>781050</xdr:colOff>
      <xdr:row>57</xdr:row>
      <xdr:rowOff>38100</xdr:rowOff>
    </xdr:to>
    <xdr:sp fLocksText="0">
      <xdr:nvSpPr>
        <xdr:cNvPr id="10" name="Text Box 13"/>
        <xdr:cNvSpPr txBox="1">
          <a:spLocks noChangeArrowheads="1"/>
        </xdr:cNvSpPr>
      </xdr:nvSpPr>
      <xdr:spPr>
        <a:xfrm>
          <a:off x="8639175" y="11115675"/>
          <a:ext cx="150495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etaBook-Roman"/>
              <a:ea typeface="MetaBook-Roman"/>
              <a:cs typeface="MetaBook-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5"/>
  <sheetViews>
    <sheetView tabSelected="1" zoomScalePageLayoutView="0" workbookViewId="0" topLeftCell="A40">
      <selection activeCell="I57" sqref="I57"/>
    </sheetView>
  </sheetViews>
  <sheetFormatPr defaultColWidth="9.00390625" defaultRowHeight="12.75"/>
  <cols>
    <col min="1" max="1" width="49.375" style="1" customWidth="1"/>
    <col min="2" max="2" width="16.75390625" style="1" customWidth="1"/>
    <col min="3" max="3" width="31.25390625" style="1" customWidth="1"/>
    <col min="4" max="4" width="19.375" style="1" customWidth="1"/>
    <col min="5" max="5" width="6.125" style="1" customWidth="1"/>
    <col min="6" max="6" width="13.25390625" style="1" customWidth="1"/>
    <col min="7" max="16384" width="9.125" style="1" customWidth="1"/>
  </cols>
  <sheetData>
    <row r="1" spans="1:6" ht="23.25">
      <c r="A1" s="23"/>
      <c r="B1" s="24"/>
      <c r="C1" s="24"/>
      <c r="D1" s="2"/>
      <c r="E1" s="24"/>
      <c r="F1" s="24"/>
    </row>
    <row r="2" spans="1:6" ht="23.25">
      <c r="A2" s="23"/>
      <c r="B2" s="24"/>
      <c r="C2" s="24"/>
      <c r="D2" s="2"/>
      <c r="E2" s="24"/>
      <c r="F2" s="24"/>
    </row>
    <row r="3" spans="1:6" ht="23.25">
      <c r="A3" s="23"/>
      <c r="B3" s="24"/>
      <c r="C3" s="24"/>
      <c r="D3" s="2"/>
      <c r="E3" s="24"/>
      <c r="F3" s="24"/>
    </row>
    <row r="4" spans="1:6" s="8" customFormat="1" ht="14.25">
      <c r="A4" s="25"/>
      <c r="B4" s="15"/>
      <c r="C4" s="15"/>
      <c r="D4" s="10" t="s">
        <v>42</v>
      </c>
      <c r="E4" s="9"/>
      <c r="F4" s="15"/>
    </row>
    <row r="5" spans="1:6" s="8" customFormat="1" ht="14.25">
      <c r="A5" s="25"/>
      <c r="B5" s="15"/>
      <c r="C5" s="15"/>
      <c r="D5" s="10" t="s">
        <v>35</v>
      </c>
      <c r="E5" s="15"/>
      <c r="F5" s="15"/>
    </row>
    <row r="6" spans="1:6" s="8" customFormat="1" ht="14.25">
      <c r="A6" s="15"/>
      <c r="B6" s="15"/>
      <c r="C6" s="15"/>
      <c r="D6" s="10" t="s">
        <v>36</v>
      </c>
      <c r="E6" s="15"/>
      <c r="F6" s="15"/>
    </row>
    <row r="7" spans="1:6" s="8" customFormat="1" ht="14.25">
      <c r="A7" s="15"/>
      <c r="B7" s="15"/>
      <c r="C7" s="15"/>
      <c r="D7" s="11" t="s">
        <v>34</v>
      </c>
      <c r="E7" s="15"/>
      <c r="F7" s="15"/>
    </row>
    <row r="8" spans="1:6" s="8" customFormat="1" ht="14.25">
      <c r="A8" s="15"/>
      <c r="B8" s="15"/>
      <c r="C8" s="15"/>
      <c r="D8" s="15"/>
      <c r="E8" s="15"/>
      <c r="F8" s="15"/>
    </row>
    <row r="9" spans="1:6" s="8" customFormat="1" ht="14.25">
      <c r="A9" s="3" t="s">
        <v>1</v>
      </c>
      <c r="B9" s="37"/>
      <c r="C9" s="38"/>
      <c r="D9" s="38"/>
      <c r="E9" s="38"/>
      <c r="F9" s="39"/>
    </row>
    <row r="10" spans="1:6" s="8" customFormat="1" ht="14.25">
      <c r="A10" s="3" t="s">
        <v>2</v>
      </c>
      <c r="B10" s="37"/>
      <c r="C10" s="38"/>
      <c r="D10" s="38"/>
      <c r="E10" s="38"/>
      <c r="F10" s="39"/>
    </row>
    <row r="11" spans="1:6" s="8" customFormat="1" ht="14.25">
      <c r="A11" s="3" t="s">
        <v>0</v>
      </c>
      <c r="B11" s="37"/>
      <c r="C11" s="39"/>
      <c r="D11" s="4" t="s">
        <v>3</v>
      </c>
      <c r="E11" s="37"/>
      <c r="F11" s="39"/>
    </row>
    <row r="12" spans="1:6" s="8" customFormat="1" ht="14.25">
      <c r="A12" s="3" t="s">
        <v>5</v>
      </c>
      <c r="B12" s="47"/>
      <c r="C12" s="48"/>
      <c r="D12" s="5" t="s">
        <v>4</v>
      </c>
      <c r="E12" s="37"/>
      <c r="F12" s="39"/>
    </row>
    <row r="13" spans="1:6" s="8" customFormat="1" ht="14.25">
      <c r="A13" s="3" t="s">
        <v>6</v>
      </c>
      <c r="B13" s="37"/>
      <c r="C13" s="38"/>
      <c r="D13" s="38"/>
      <c r="E13" s="38"/>
      <c r="F13" s="39"/>
    </row>
    <row r="14" spans="1:6" s="8" customFormat="1" ht="14.25">
      <c r="A14" s="3" t="s">
        <v>7</v>
      </c>
      <c r="B14" s="37"/>
      <c r="C14" s="39"/>
      <c r="D14" s="49" t="s">
        <v>8</v>
      </c>
      <c r="E14" s="50"/>
      <c r="F14" s="20"/>
    </row>
    <row r="15" spans="1:6" s="8" customFormat="1" ht="14.25">
      <c r="A15" s="3" t="s">
        <v>37</v>
      </c>
      <c r="B15" s="37"/>
      <c r="C15" s="38"/>
      <c r="D15" s="38"/>
      <c r="E15" s="38"/>
      <c r="F15" s="39"/>
    </row>
    <row r="16" spans="1:6" s="8" customFormat="1" ht="14.25">
      <c r="A16" s="3" t="s">
        <v>9</v>
      </c>
      <c r="B16" s="37"/>
      <c r="C16" s="38"/>
      <c r="D16" s="38"/>
      <c r="E16" s="38"/>
      <c r="F16" s="39"/>
    </row>
    <row r="17" spans="1:6" s="8" customFormat="1" ht="14.25">
      <c r="A17" s="25"/>
      <c r="B17" s="26"/>
      <c r="C17" s="26"/>
      <c r="D17" s="26"/>
      <c r="E17" s="26"/>
      <c r="F17" s="26"/>
    </row>
    <row r="18" spans="1:6" s="8" customFormat="1" ht="14.25">
      <c r="A18" s="15"/>
      <c r="B18" s="15"/>
      <c r="C18" s="15"/>
      <c r="D18" s="15"/>
      <c r="E18" s="15"/>
      <c r="F18" s="15"/>
    </row>
    <row r="19" spans="1:6" s="8" customFormat="1" ht="15">
      <c r="A19" s="12" t="s">
        <v>33</v>
      </c>
      <c r="B19" s="15"/>
      <c r="C19" s="15"/>
      <c r="D19" s="13"/>
      <c r="E19" s="15"/>
      <c r="F19" s="15"/>
    </row>
    <row r="20" spans="1:6" s="8" customFormat="1" ht="14.25">
      <c r="A20" s="15"/>
      <c r="B20" s="15"/>
      <c r="C20" s="15"/>
      <c r="D20" s="15"/>
      <c r="E20" s="15"/>
      <c r="F20" s="15"/>
    </row>
    <row r="21" spans="1:6" s="8" customFormat="1" ht="15">
      <c r="A21" s="14" t="s">
        <v>10</v>
      </c>
      <c r="B21" s="15"/>
      <c r="C21" s="15"/>
      <c r="D21" s="15"/>
      <c r="E21" s="15"/>
      <c r="F21" s="15"/>
    </row>
    <row r="22" spans="1:6" s="8" customFormat="1" ht="14.25">
      <c r="A22" s="15"/>
      <c r="B22" s="15"/>
      <c r="C22" s="15"/>
      <c r="D22" s="15"/>
      <c r="E22" s="15"/>
      <c r="F22" s="15"/>
    </row>
    <row r="23" spans="1:6" s="8" customFormat="1" ht="14.25">
      <c r="A23" s="15" t="s">
        <v>11</v>
      </c>
      <c r="B23" s="15"/>
      <c r="C23" s="13"/>
      <c r="D23" s="15"/>
      <c r="E23" s="15"/>
      <c r="F23" s="15"/>
    </row>
    <row r="24" spans="1:6" s="8" customFormat="1" ht="14.25">
      <c r="A24" s="15" t="s">
        <v>12</v>
      </c>
      <c r="B24" s="15"/>
      <c r="C24" s="13"/>
      <c r="D24" s="15"/>
      <c r="E24" s="15"/>
      <c r="F24" s="15"/>
    </row>
    <row r="25" spans="1:6" s="8" customFormat="1" ht="14.25">
      <c r="A25" s="15" t="s">
        <v>13</v>
      </c>
      <c r="B25" s="15"/>
      <c r="C25" s="13"/>
      <c r="D25" s="15"/>
      <c r="E25" s="15"/>
      <c r="F25" s="15"/>
    </row>
    <row r="26" spans="1:6" s="8" customFormat="1" ht="14.25">
      <c r="A26" s="15" t="s">
        <v>14</v>
      </c>
      <c r="B26" s="15"/>
      <c r="C26" s="13"/>
      <c r="D26" s="15"/>
      <c r="E26" s="15"/>
      <c r="F26" s="15"/>
    </row>
    <row r="27" spans="1:6" s="8" customFormat="1" ht="14.25">
      <c r="A27" s="15" t="s">
        <v>15</v>
      </c>
      <c r="B27" s="15"/>
      <c r="C27" s="13"/>
      <c r="D27" s="15"/>
      <c r="E27" s="15"/>
      <c r="F27" s="15"/>
    </row>
    <row r="28" spans="1:6" s="8" customFormat="1" ht="14.25">
      <c r="A28" s="15" t="s">
        <v>16</v>
      </c>
      <c r="B28" s="15"/>
      <c r="C28" s="13"/>
      <c r="D28" s="15"/>
      <c r="E28" s="15"/>
      <c r="F28" s="15"/>
    </row>
    <row r="29" spans="1:6" s="8" customFormat="1" ht="14.25">
      <c r="A29" s="15" t="s">
        <v>17</v>
      </c>
      <c r="B29" s="15"/>
      <c r="C29" s="13"/>
      <c r="D29" s="15"/>
      <c r="E29" s="15"/>
      <c r="F29" s="15"/>
    </row>
    <row r="30" spans="1:6" s="8" customFormat="1" ht="14.25">
      <c r="A30" s="15" t="s">
        <v>18</v>
      </c>
      <c r="B30" s="15"/>
      <c r="C30" s="13"/>
      <c r="D30" s="15"/>
      <c r="E30" s="15"/>
      <c r="F30" s="15"/>
    </row>
    <row r="31" spans="1:6" s="8" customFormat="1" ht="14.25">
      <c r="A31" s="16" t="s">
        <v>21</v>
      </c>
      <c r="B31" s="15"/>
      <c r="C31" s="13"/>
      <c r="D31" s="15"/>
      <c r="E31" s="15"/>
      <c r="F31" s="15"/>
    </row>
    <row r="32" spans="1:6" s="8" customFormat="1" ht="14.25">
      <c r="A32" s="15" t="s">
        <v>46</v>
      </c>
      <c r="B32" s="15"/>
      <c r="C32" s="27"/>
      <c r="D32" s="15"/>
      <c r="E32" s="15"/>
      <c r="F32" s="15"/>
    </row>
    <row r="33" spans="1:6" s="8" customFormat="1" ht="14.25">
      <c r="A33" s="15"/>
      <c r="B33" s="15"/>
      <c r="C33" s="28"/>
      <c r="D33" s="15"/>
      <c r="E33" s="15"/>
      <c r="F33" s="15"/>
    </row>
    <row r="34" spans="1:6" s="8" customFormat="1" ht="14.25">
      <c r="A34" s="7" t="s">
        <v>19</v>
      </c>
      <c r="B34" s="25"/>
      <c r="C34" s="13"/>
      <c r="D34" s="15"/>
      <c r="E34" s="15"/>
      <c r="F34" s="15"/>
    </row>
    <row r="35" spans="1:6" s="8" customFormat="1" ht="14.25">
      <c r="A35" s="17" t="s">
        <v>19</v>
      </c>
      <c r="B35" s="25"/>
      <c r="C35" s="13"/>
      <c r="D35" s="15"/>
      <c r="E35" s="15"/>
      <c r="F35" s="15"/>
    </row>
    <row r="36" spans="1:6" s="8" customFormat="1" ht="14.25">
      <c r="A36" s="15"/>
      <c r="B36" s="15"/>
      <c r="C36" s="15"/>
      <c r="D36" s="15"/>
      <c r="E36" s="15"/>
      <c r="F36" s="15"/>
    </row>
    <row r="37" spans="1:6" s="8" customFormat="1" ht="15">
      <c r="A37" s="15"/>
      <c r="B37" s="15"/>
      <c r="C37" s="14" t="s">
        <v>20</v>
      </c>
      <c r="D37" s="18">
        <f>SUM(D19,C23:C35)</f>
        <v>0</v>
      </c>
      <c r="E37" s="15"/>
      <c r="F37" s="15"/>
    </row>
    <row r="38" spans="1:6" s="8" customFormat="1" ht="14.25">
      <c r="A38" s="15"/>
      <c r="B38" s="15"/>
      <c r="C38" s="15"/>
      <c r="D38" s="15"/>
      <c r="E38" s="15"/>
      <c r="F38" s="15"/>
    </row>
    <row r="39" spans="1:6" s="8" customFormat="1" ht="15">
      <c r="A39" s="14" t="s">
        <v>22</v>
      </c>
      <c r="B39" s="15"/>
      <c r="C39" s="15"/>
      <c r="D39" s="27"/>
      <c r="E39" s="15"/>
      <c r="F39" s="15"/>
    </row>
    <row r="40" spans="1:6" s="8" customFormat="1" ht="14.25">
      <c r="A40" s="15" t="s">
        <v>23</v>
      </c>
      <c r="B40" s="15"/>
      <c r="C40" s="15"/>
      <c r="D40" s="13"/>
      <c r="E40" s="15"/>
      <c r="F40" s="15"/>
    </row>
    <row r="41" spans="1:6" s="8" customFormat="1" ht="14.25">
      <c r="A41" s="15" t="s">
        <v>24</v>
      </c>
      <c r="B41" s="15"/>
      <c r="C41" s="15"/>
      <c r="D41" s="13"/>
      <c r="E41" s="15"/>
      <c r="F41" s="15"/>
    </row>
    <row r="42" spans="1:6" s="8" customFormat="1" ht="14.25">
      <c r="A42" s="15" t="s">
        <v>25</v>
      </c>
      <c r="B42" s="15"/>
      <c r="C42" s="15"/>
      <c r="D42" s="13"/>
      <c r="E42" s="15"/>
      <c r="F42" s="15"/>
    </row>
    <row r="43" spans="1:6" s="8" customFormat="1" ht="14.25">
      <c r="A43" s="15" t="s">
        <v>26</v>
      </c>
      <c r="B43" s="15"/>
      <c r="C43" s="15"/>
      <c r="D43" s="13"/>
      <c r="E43" s="15"/>
      <c r="F43" s="15"/>
    </row>
    <row r="44" spans="1:6" s="8" customFormat="1" ht="14.25">
      <c r="A44" s="6" t="s">
        <v>27</v>
      </c>
      <c r="B44" s="6"/>
      <c r="C44" s="25"/>
      <c r="D44" s="13"/>
      <c r="E44" s="15"/>
      <c r="F44" s="15"/>
    </row>
    <row r="45" spans="1:6" s="8" customFormat="1" ht="14.25">
      <c r="A45" s="15"/>
      <c r="B45" s="15"/>
      <c r="C45" s="15"/>
      <c r="D45" s="15"/>
      <c r="E45" s="15"/>
      <c r="F45" s="15"/>
    </row>
    <row r="46" spans="1:6" s="8" customFormat="1" ht="15">
      <c r="A46" s="15"/>
      <c r="B46" s="15"/>
      <c r="C46" s="14" t="s">
        <v>43</v>
      </c>
      <c r="D46" s="18">
        <f>SUM(D37-SUM(D40:D44))</f>
        <v>0</v>
      </c>
      <c r="E46" s="15"/>
      <c r="F46" s="15"/>
    </row>
    <row r="47" spans="1:6" s="8" customFormat="1" ht="14.25">
      <c r="A47" s="15"/>
      <c r="B47" s="15"/>
      <c r="C47" s="15"/>
      <c r="D47" s="15"/>
      <c r="E47" s="15"/>
      <c r="F47" s="15"/>
    </row>
    <row r="48" spans="1:6" s="8" customFormat="1" ht="15">
      <c r="A48" s="14" t="s">
        <v>39</v>
      </c>
      <c r="B48" s="15"/>
      <c r="C48" s="15"/>
      <c r="D48" s="15"/>
      <c r="E48" s="15"/>
      <c r="F48" s="15"/>
    </row>
    <row r="49" spans="1:6" s="8" customFormat="1" ht="14.25">
      <c r="A49" s="15" t="s">
        <v>40</v>
      </c>
      <c r="B49" s="15"/>
      <c r="C49" s="15"/>
      <c r="D49" s="15"/>
      <c r="E49" s="15"/>
      <c r="F49" s="15"/>
    </row>
    <row r="50" spans="1:6" s="8" customFormat="1" ht="14.25">
      <c r="A50" s="15" t="s">
        <v>28</v>
      </c>
      <c r="B50" s="15"/>
      <c r="C50" s="15"/>
      <c r="D50" s="15"/>
      <c r="E50" s="15"/>
      <c r="F50" s="15"/>
    </row>
    <row r="51" spans="1:6" s="8" customFormat="1" ht="14.25">
      <c r="A51" s="15" t="s">
        <v>29</v>
      </c>
      <c r="B51" s="15"/>
      <c r="C51" s="15"/>
      <c r="D51" s="15"/>
      <c r="E51" s="15"/>
      <c r="F51" s="15"/>
    </row>
    <row r="52" spans="1:6" s="8" customFormat="1" ht="14.25">
      <c r="A52" s="15" t="s">
        <v>30</v>
      </c>
      <c r="B52" s="15"/>
      <c r="C52" s="15"/>
      <c r="D52" s="15"/>
      <c r="E52" s="15"/>
      <c r="F52" s="15"/>
    </row>
    <row r="53" spans="1:6" s="8" customFormat="1" ht="14.25">
      <c r="A53" s="15" t="s">
        <v>31</v>
      </c>
      <c r="B53" s="15"/>
      <c r="C53" s="15"/>
      <c r="D53" s="15"/>
      <c r="E53" s="15"/>
      <c r="F53" s="15"/>
    </row>
    <row r="54" spans="1:6" s="8" customFormat="1" ht="15" thickBot="1">
      <c r="A54" s="15"/>
      <c r="B54" s="15"/>
      <c r="C54" s="15"/>
      <c r="D54" s="15"/>
      <c r="E54" s="15"/>
      <c r="F54" s="15"/>
    </row>
    <row r="55" spans="1:6" s="8" customFormat="1" ht="28.5" customHeight="1">
      <c r="A55" s="42" t="s">
        <v>48</v>
      </c>
      <c r="B55" s="43"/>
      <c r="C55" s="44" t="s">
        <v>51</v>
      </c>
      <c r="D55" s="45"/>
      <c r="E55" s="45"/>
      <c r="F55" s="46"/>
    </row>
    <row r="56" spans="1:6" s="8" customFormat="1" ht="18.75" customHeight="1">
      <c r="A56" s="31" t="s">
        <v>49</v>
      </c>
      <c r="B56" s="32"/>
      <c r="C56" s="53" t="s">
        <v>53</v>
      </c>
      <c r="D56" s="35"/>
      <c r="E56" s="35"/>
      <c r="F56" s="32"/>
    </row>
    <row r="57" spans="1:6" s="8" customFormat="1" ht="37.5" customHeight="1">
      <c r="A57" s="56" t="s">
        <v>50</v>
      </c>
      <c r="B57" s="32"/>
      <c r="C57" s="51" t="s">
        <v>52</v>
      </c>
      <c r="D57" s="52"/>
      <c r="E57" s="35"/>
      <c r="F57" s="32"/>
    </row>
    <row r="58" spans="1:6" s="8" customFormat="1" ht="14.25" customHeight="1" thickBot="1">
      <c r="A58" s="33"/>
      <c r="B58" s="34"/>
      <c r="C58" s="54"/>
      <c r="D58" s="55"/>
      <c r="E58" s="36"/>
      <c r="F58" s="34"/>
    </row>
    <row r="59" spans="1:6" s="8" customFormat="1" ht="30" customHeight="1">
      <c r="A59" s="6" t="s">
        <v>38</v>
      </c>
      <c r="B59" s="41"/>
      <c r="C59" s="41"/>
      <c r="D59" s="6" t="s">
        <v>32</v>
      </c>
      <c r="E59" s="21"/>
      <c r="F59" s="15"/>
    </row>
    <row r="60" spans="1:6" s="8" customFormat="1" ht="14.25">
      <c r="A60" s="25"/>
      <c r="B60" s="25"/>
      <c r="C60" s="25"/>
      <c r="D60" s="25"/>
      <c r="E60" s="25"/>
      <c r="F60" s="15"/>
    </row>
    <row r="61" spans="1:6" s="8" customFormat="1" ht="14.25">
      <c r="A61" s="15"/>
      <c r="B61" s="15"/>
      <c r="C61" s="15"/>
      <c r="D61" s="15"/>
      <c r="E61" s="15"/>
      <c r="F61" s="15"/>
    </row>
    <row r="62" spans="1:6" s="8" customFormat="1" ht="14.25">
      <c r="A62" s="9" t="s">
        <v>44</v>
      </c>
      <c r="B62" s="15"/>
      <c r="C62" s="15"/>
      <c r="D62" s="15"/>
      <c r="E62" s="15"/>
      <c r="F62" s="15"/>
    </row>
    <row r="63" spans="1:6" s="8" customFormat="1" ht="14.25">
      <c r="A63" s="9" t="s">
        <v>45</v>
      </c>
      <c r="B63" s="15"/>
      <c r="C63" s="15"/>
      <c r="D63" s="15"/>
      <c r="E63" s="15"/>
      <c r="F63" s="15"/>
    </row>
    <row r="64" spans="1:6" s="22" customFormat="1" ht="42.75" customHeight="1">
      <c r="A64" s="40" t="s">
        <v>41</v>
      </c>
      <c r="B64" s="40"/>
      <c r="C64" s="40"/>
      <c r="D64" s="40"/>
      <c r="E64" s="40"/>
      <c r="F64" s="40"/>
    </row>
    <row r="65" spans="1:6" s="8" customFormat="1" ht="14.25">
      <c r="A65" s="15"/>
      <c r="B65" s="15"/>
      <c r="C65" s="15"/>
      <c r="D65" s="15"/>
      <c r="E65" s="15"/>
      <c r="F65" s="15"/>
    </row>
    <row r="66" spans="1:6" s="8" customFormat="1" ht="14.25">
      <c r="A66" s="15"/>
      <c r="B66" s="19" t="s">
        <v>47</v>
      </c>
      <c r="C66" s="15"/>
      <c r="D66" s="15"/>
      <c r="E66" s="15"/>
      <c r="F66" s="15"/>
    </row>
    <row r="67" s="8" customFormat="1" ht="14.25"/>
    <row r="68" s="8" customFormat="1" ht="14.25"/>
    <row r="69" s="8" customFormat="1" ht="14.25">
      <c r="A69" s="30"/>
    </row>
    <row r="70" s="8" customFormat="1" ht="14.25">
      <c r="A70" s="30"/>
    </row>
    <row r="71" s="8" customFormat="1" ht="14.25">
      <c r="A71" s="29"/>
    </row>
    <row r="72" s="8" customFormat="1" ht="14.25">
      <c r="A72" s="30"/>
    </row>
    <row r="73" s="8" customFormat="1" ht="14.25">
      <c r="A73" s="29"/>
    </row>
    <row r="74" s="8" customFormat="1" ht="14.25">
      <c r="A74" s="30"/>
    </row>
    <row r="75" s="8" customFormat="1" ht="14.25">
      <c r="A75" s="29"/>
    </row>
    <row r="76" s="8" customFormat="1" ht="14.25"/>
    <row r="77" s="8" customFormat="1" ht="14.25"/>
    <row r="78" s="8" customFormat="1" ht="14.25"/>
    <row r="79" s="8" customFormat="1" ht="14.25"/>
    <row r="80" s="8" customFormat="1" ht="14.25"/>
    <row r="81" s="8" customFormat="1" ht="14.25"/>
    <row r="82" s="8" customFormat="1" ht="14.25"/>
    <row r="83" s="8" customFormat="1" ht="14.25"/>
    <row r="84" s="8" customFormat="1" ht="14.25"/>
    <row r="85" s="8" customFormat="1" ht="14.25"/>
    <row r="86" s="8" customFormat="1" ht="14.25"/>
    <row r="87" s="8" customFormat="1" ht="14.25"/>
    <row r="88" s="8" customFormat="1" ht="14.25"/>
    <row r="89" s="8" customFormat="1" ht="14.25"/>
    <row r="90" s="8" customFormat="1" ht="14.25"/>
    <row r="91" s="8" customFormat="1" ht="14.25"/>
    <row r="92" s="8" customFormat="1" ht="14.25"/>
    <row r="93" s="8" customFormat="1" ht="14.25"/>
    <row r="94" s="8" customFormat="1" ht="14.25"/>
    <row r="95" s="8" customFormat="1" ht="14.25"/>
    <row r="96" s="8" customFormat="1" ht="14.25"/>
    <row r="97" s="8" customFormat="1" ht="14.25"/>
    <row r="98" s="8" customFormat="1" ht="14.25"/>
    <row r="99" s="8" customFormat="1" ht="14.25"/>
    <row r="100" s="8" customFormat="1" ht="14.25"/>
    <row r="101" s="8" customFormat="1" ht="14.25"/>
    <row r="102" s="8" customFormat="1" ht="14.25"/>
    <row r="103" s="8" customFormat="1" ht="14.25"/>
    <row r="104" s="8" customFormat="1" ht="14.25"/>
    <row r="105" s="8" customFormat="1" ht="14.25"/>
    <row r="106" s="8" customFormat="1" ht="14.25"/>
    <row r="107" s="8" customFormat="1" ht="14.25"/>
    <row r="108" s="8" customFormat="1" ht="14.25"/>
    <row r="109" s="8" customFormat="1" ht="14.25"/>
    <row r="110" s="8" customFormat="1" ht="14.25"/>
    <row r="111" s="8" customFormat="1" ht="14.25"/>
    <row r="112" s="8" customFormat="1" ht="14.25"/>
    <row r="113" s="8" customFormat="1" ht="14.25"/>
    <row r="114" s="8" customFormat="1" ht="14.25"/>
    <row r="115" s="8" customFormat="1" ht="14.25"/>
    <row r="116" s="8" customFormat="1" ht="14.25"/>
    <row r="117" s="8" customFormat="1" ht="14.25"/>
    <row r="118" s="8" customFormat="1" ht="14.25"/>
    <row r="119" s="8" customFormat="1" ht="14.25"/>
    <row r="120" s="8" customFormat="1" ht="14.25"/>
    <row r="121" s="8" customFormat="1" ht="14.25"/>
    <row r="122" s="8" customFormat="1" ht="14.25"/>
    <row r="123" s="8" customFormat="1" ht="14.25"/>
    <row r="124" s="8" customFormat="1" ht="14.25"/>
    <row r="125" s="8" customFormat="1" ht="14.25"/>
    <row r="126" s="8" customFormat="1" ht="14.25"/>
    <row r="127" s="8" customFormat="1" ht="14.25"/>
    <row r="128" s="8" customFormat="1" ht="14.25"/>
    <row r="129" s="8" customFormat="1" ht="14.25"/>
    <row r="130" s="8" customFormat="1" ht="14.25"/>
    <row r="131" s="8" customFormat="1" ht="14.25"/>
    <row r="132" s="8" customFormat="1" ht="14.25"/>
    <row r="133" s="8" customFormat="1" ht="14.25"/>
    <row r="134" s="8" customFormat="1" ht="14.25"/>
    <row r="135" s="8" customFormat="1" ht="14.25"/>
  </sheetData>
  <sheetProtection/>
  <mergeCells count="16">
    <mergeCell ref="B14:C14"/>
    <mergeCell ref="B13:F13"/>
    <mergeCell ref="E12:F12"/>
    <mergeCell ref="D14:E14"/>
    <mergeCell ref="B11:C11"/>
    <mergeCell ref="C57:D58"/>
    <mergeCell ref="B10:F10"/>
    <mergeCell ref="A64:F64"/>
    <mergeCell ref="B59:C59"/>
    <mergeCell ref="A55:B55"/>
    <mergeCell ref="C55:F55"/>
    <mergeCell ref="B9:F9"/>
    <mergeCell ref="E11:F11"/>
    <mergeCell ref="B15:F15"/>
    <mergeCell ref="B16:F16"/>
    <mergeCell ref="B12:C12"/>
  </mergeCells>
  <printOptions/>
  <pageMargins left="0.24" right="0.25" top="0.63" bottom="0.59" header="0.29" footer="0.25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PMI Mortage Insurance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lbarone</dc:creator>
  <cp:keywords/>
  <dc:description/>
  <cp:lastModifiedBy>Tom Christopher</cp:lastModifiedBy>
  <cp:lastPrinted>2014-04-03T00:53:57Z</cp:lastPrinted>
  <dcterms:created xsi:type="dcterms:W3CDTF">2007-02-01T04:54:45Z</dcterms:created>
  <dcterms:modified xsi:type="dcterms:W3CDTF">2014-04-03T00:54:08Z</dcterms:modified>
  <cp:category/>
  <cp:version/>
  <cp:contentType/>
  <cp:contentStatus/>
</cp:coreProperties>
</file>